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Sheet1!$K$3:$K$3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<sst xmlns="http://schemas.openxmlformats.org/spreadsheetml/2006/main" count="33" uniqueCount="29">
  <si>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附件3
                                                   不合格产品信息
   本次抽检的食品主要包括：餐饮食品、炒货食品及坚果制品、淀粉及淀粉制品、调味品、豆制品、方便食品、糕点、酒类、粮食加工品、肉制品、乳制品、食用油、油脂及其制品、水果制品、速冻食品、饮料共15个大类共计219批次。
抽检依据：GB 14934-2016《食品安全国家标准 消毒餐（饮）具》,GB 2760-2014《食品安全国家标准 食品添加剂使用标准》,GB 2762-2022《食品安全国家标准 食品中污染物限量》,GB 2761-2017《食品安全国家标准 食品中真菌毒素限量》,GB 7099-2015《食品安全国家标准 糕点、面包》,整顿办函[2011]1号《食品中可能违法添加的非食用物质和易滥用的食品添加剂品种名单(第五批)》,GB 19300-2014《食品安全国家标准 坚果与籽类食品》,GB 2719-2018《食品安全国家标准 食醋》,
食品整治办[2008]3号《食品中可能违法添加的非食用物质和易滥用的食品添加剂品种名单(第一批)》,整顿办函[2011]1号《食品中可能违法添加的非食用物质和易滥用的食品添加剂品种名单(第五批)》,GB/T 18186-2000《酿造酱油》,GB 2717-2018《食品安全国家标准 酱油》,GB/T 20560-2006《地理标志产品 郫县豆瓣》,Q/JSC 0001S-2025《鸡味调味料》,QB/T 1733.4-2015《花生酱》,GB 2712-2014《食品安全国家标准 豆制品》,GB 29921-2021《食品安全国家标准 预包装食品中致病菌限量》,GB 17400-2015《食品安全国家标准 方便面》,Q/KWS 0001S-2025《调味面制品》,GB 31607-2021《食品安全国家标准 散装即食食品中致病菌限量》,Q/KWS 0001S-2023《调味面制品》,Q/DSS 0001S《调味面制品》,GB 7099-2015《食品安全国家标准 糕点、面包》》,GB 2757-2012《食品安全国家标准 蒸馏酒及其配制酒》,GB 2758-2012《食品安全国家标准 发酵酒及其配制酒》,卫生部公告[2011]第4号 卫生部等7部门《关于撤销食品添加剂过氧化苯甲酰、过氧化钙的公告》,GB 2726-2016《食品安全国家标准 熟肉制品》,GB 25190-2010《食品安全国家标准 灭菌乳》,卫生部、工业和信息化部、农业部、工商总局、质检总局公告2011年第10号《关于三聚氰胺在食品中的限量值的公告》,GB 2716-2018《食品安全国家标准 植物油》,GB/T 1535-2017《大豆油》,Q/BBAH0019S-2022《大豆油》,Q/LLH 0005S-2024《菜籽油》,Q/LLH 0014S-2022《玉米油（玉米胚芽油）》,Q/LLH 0017S-2022《食用植物调和油》,GB 14884-2016《食品安全国家标准 蜜饯》,GB 19295-2021《食品安全国家标准 速冻面米与调制食品》,GB/T 21733-2008《茶饮料》,GB 7101-2022《食品安全国家标准 饮料》等标准及指标的要求。
    抽检项目包括微生物、食品添加剂、污染物等指标，共抽检219批次产品,不合格2批次。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</si>
  <si>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</si>
  <si>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</si>
  <si>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</si>
  <si>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</si>
  <si>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</si>
  <si>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</si>
  <si>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</si>
  <si>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</si>
  <si>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</si>
  <si>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</si>
  <si>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公告号</t>
  </si>
  <si>
    <t>公告日期</t>
  </si>
  <si>
    <t>检验机构</t>
  </si>
  <si>
    <t>备注</t>
  </si>
  <si>
    <t>/</t>
  </si>
  <si>
    <t>府谷县大头小面店（个体工商户）</t>
  </si>
  <si>
    <t>陕西省榆林市府谷县府谷镇天化路社区金信广场东50米</t>
  </si>
  <si>
    <t>油条（自制）</t>
  </si>
  <si>
    <t>铝的残留量(干样品,以Al计)‖254mg/kg‖≤100mg/kg</t>
  </si>
  <si>
    <t>西安中检科测试认证技术有限公司</t>
  </si>
  <si>
    <t>巨野县建侠食品有限公司</t>
  </si>
  <si>
    <t>山东省菏泽市巨野县永丰街道办事处南环路西段向东100米路北</t>
  </si>
  <si>
    <t>府谷县人人家购物广场</t>
  </si>
  <si>
    <t>陕西省榆林市府谷县人民中路</t>
  </si>
  <si>
    <t>大麻仁桃酥（烘焙类食品）</t>
  </si>
  <si>
    <t>称重销售</t>
  </si>
  <si>
    <t>盛世味道®和图形和字母</t>
  </si>
  <si>
    <t>过氧化值(以脂肪计)‖0.66g/100g‖≤0.25g/100g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</si>
</sst>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4"/>
  <sheetViews>
    <sheetView tabSelected="1" workbookViewId="0">
      <selection activeCell="A2" sqref="A2"/>
    </sheetView>
  </sheetViews>
  <sheetFormatPr defaultColWidth="8.89166666666667" defaultRowHeight="18.75" outlineLevelRow="3"/>
  <cols>
    <col min="1" max="1" width="9.775" style="2" customWidth="1"/>
    <col min="2" max="2" width="4.89166666666667" style="2" customWidth="1"/>
    <col min="3" max="3" width="11.8916666666667" style="2" customWidth="1"/>
    <col min="4" max="4" width="11.775" style="2" customWidth="1"/>
    <col min="5" max="6" width="13.8916666666667" style="2" customWidth="1"/>
    <col min="7" max="7" width="9.10833333333333" style="2" customWidth="1"/>
    <col min="8" max="8" width="8.10833333333333" style="2" customWidth="1"/>
    <col min="9" max="9" width="7.125" style="2" customWidth="1"/>
    <col min="10" max="10" width="11" style="2" customWidth="1"/>
    <col min="11" max="11" width="24" style="2" customWidth="1"/>
    <col min="12" max="12" width="9.5" style="2" customWidth="1"/>
    <col min="13" max="14" width="10.375" style="2" customWidth="1"/>
    <col min="15" max="15" width="8.33333333333333" style="2" customWidth="1"/>
    <col min="16" max="16" width="9.44166666666667" style="2" customWidth="1"/>
    <col min="17" max="17" width="8.775" style="2" customWidth="1"/>
    <col min="18" max="18" width="10" style="2" customWidth="1"/>
    <col min="19" max="19" width="9.89166666666667" style="2" customWidth="1"/>
    <col min="20" max="20" width="14.4416666666667" style="2" customWidth="1"/>
    <col min="21" max="16384" width="8.89166666666667" style="2"/>
  </cols>
  <sheetData>
    <row r="1" ht="233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72" customHeight="1" spans="1:19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/>
      <c r="M2" s="5" t="s">
        <v>11</v>
      </c>
      <c r="N2" s="5" t="s">
        <v>12</v>
      </c>
      <c r="O2" s="5"/>
      <c r="P2" s="5"/>
      <c r="Q2" s="5"/>
      <c r="R2" s="5" t="s">
        <v>13</v>
      </c>
      <c r="S2" s="5" t="s">
        <v>14</v>
      </c>
    </row>
    <row r="3" ht="52" customHeight="1" spans="1:19">
      <c r="A3" s="6"/>
      <c r="B3" s="7">
        <v>1</v>
      </c>
      <c r="C3" s="6" t="s">
        <v>15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15</v>
      </c>
      <c r="I3" s="6" t="s">
        <v>15</v>
      </c>
      <c r="J3" s="8">
        <v>45846</v>
      </c>
      <c r="K3" s="6" t="s">
        <v>19</v>
      </c>
      <c r="L3" s="6"/>
      <c r="M3" s="7"/>
      <c r="N3" s="7"/>
      <c r="O3" s="7"/>
      <c r="P3" s="7"/>
      <c r="Q3" s="6"/>
      <c r="R3" s="7" t="s">
        <v>20</v>
      </c>
      <c r="S3" s="7"/>
    </row>
    <row r="4" ht="45" spans="1:19">
      <c r="A4" s="6"/>
      <c r="B4" s="7">
        <v>2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8">
        <v>45796</v>
      </c>
      <c r="K4" s="6" t="s">
        <v>28</v>
      </c>
      <c r="L4" s="6"/>
      <c r="M4" s="7"/>
      <c r="N4" s="7"/>
      <c r="O4" s="7"/>
      <c r="P4" s="7"/>
      <c r="Q4" s="6"/>
      <c r="R4" s="7" t="s">
        <v>20</v>
      </c>
      <c r="S4" s="7"/>
    </row>
  </sheetData>
  <sheetProtection selectLockedCells="1" selectUnlockedCells="1" formatRows="0"/>
  <mergeCells count="1">
    <mergeCell ref="A1:S1"/>
  </mergeCells>
  <conditionalFormatting sqref="A3:A4">
    <cfRule type="duplicateValues" dxfId="0" priority="39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司空星儿</cp:lastModifiedBy>
  <dcterms:created xsi:type="dcterms:W3CDTF">2006-09-13T11:21:00Z</dcterms:created>
  <cp:lastPrinted>2020-04-14T07:04:00Z</cp:lastPrinted>
  <dcterms:modified xsi:type="dcterms:W3CDTF">2025-08-26T00:15:29Z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39FCD8AB2A114B8CA10ED35DC8C9B2C6</vt:lpwstr>
  </property>
</Properties>
</file>